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/>
  <calcPr fullCalcOnLoad="1"/>
</workbook>
</file>

<file path=xl/sharedStrings.xml><?xml version="1.0" encoding="utf-8"?>
<sst xmlns="http://schemas.openxmlformats.org/spreadsheetml/2006/main" count="319" uniqueCount="212">
  <si>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</si>
  <si>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</si>
  <si>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</si>
  <si>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</si>
  <si>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</si>
  <si>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</si>
  <si>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</si>
  <si>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</si>
  <si>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</si>
  <si>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</si>
  <si>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</si>
  <si>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</si>
  <si>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</si>
  <si>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</si>
  <si>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</si>
  <si>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</si>
  <si>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</si>
  <si>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</si>
  <si>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</si>
  <si>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</si>
  <si>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</si>
  <si>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</si>
  <si>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</si>
  <si>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</si>
  <si>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</si>
  <si>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</si>
  <si>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</si>
  <si>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</si>
  <si>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</si>
  <si>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</si>
  <si>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</si>
  <si>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</si>
  <si>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</si>
  <si>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</si>
  <si>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</si>
  <si>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</si>
  <si>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</si>
  <si>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</si>
  <si>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</si>
  <si>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</si>
  <si>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</si>
  <si>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</si>
  <si>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</si>
  <si>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</si>
  <si>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</si>
  <si>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</si>
  <si>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</si>
  <si>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</si>
  <si>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</si>
  <si>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</si>
  <si>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</si>
  <si>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</si>
  <si>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</si>
  <si>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</si>
  <si>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</si>
  <si>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</si>
  <si>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</si>
  <si>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</si>
  <si>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</si>
  <si>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</si>
  <si>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</si>
  <si>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</si>
  <si>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</si>
  <si>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</si>
  <si>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</si>
  <si>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</si>
  <si>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</si>
  <si>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</si>
  <si>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</si>
  <si>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</si>
  <si>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</si>
  <si>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</si>
  <si>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</si>
  <si>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</si>
  <si>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</si>
  <si>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</si>
  <si>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</si>
  <si>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</si>
  <si>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</si>
  <si>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</si>
  <si>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</si>
  <si>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</si>
  <si>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</si>
  <si>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</si>
  <si>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Наименование административной процедуры 1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</si>
  <si>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</si>
  <si>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</si>
  <si>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</si>
  <si>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</si>
  <si>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 государственной пошлины или иной платы, взимаемой за предоставлние "подуслуги"</t>
  </si>
  <si>
    <t>Способ получение сведений     о ходе выполнения запроса о предоставлении "подуслуги"</t>
  </si>
  <si>
    <t>Способ подачи жалобы на нарушение порядка прелдоставления "подуслуги" и досудебного (внесудебного) обжалования решений и действий (бездействия) органа в процессе получения "подуслуги"</t>
  </si>
  <si>
    <t>Раздел 4. "Документы, предоставляемые заявителем для получения "подуслуги"</t>
  </si>
  <si>
    <t>Сектор жилищной политики администрации городского округа город Шахунья</t>
  </si>
  <si>
    <t>нет</t>
  </si>
  <si>
    <t>30  дней</t>
  </si>
  <si>
    <t>30 дней</t>
  </si>
  <si>
    <t>Ноториальная доверенность</t>
  </si>
  <si>
    <t>1 экземпляр/ подлинник</t>
  </si>
  <si>
    <t>заявление с указанием: фамилии, имени, отчества заявителя; места регистрации; меса жительства (если проживает не по месту регистрации), номер телефона и адрес электронной почты (при наличии), дата, подпись.</t>
  </si>
  <si>
    <t>Нет</t>
  </si>
  <si>
    <t>Положительный</t>
  </si>
  <si>
    <t>Отрицательный</t>
  </si>
  <si>
    <t>Почтовой связью, по e-mail, лично, через МФЦ в виде документа</t>
  </si>
  <si>
    <t>10000673431</t>
  </si>
  <si>
    <t xml:space="preserve">О признании граждан малоимущими для принятия их на учет в качестве нуждающихся в жилых помещениях на территории городского округа город Шахунья Нижегородской области  </t>
  </si>
  <si>
    <t>Постановление администрации городского округа город Шахунья Нижегородской области от 05.12.2014 № 1296</t>
  </si>
  <si>
    <t>Основанием для отказа в предоставлении муниципальной услуги явлется:
- представления неполного комплекта документов, необходимых для предоставления муниципальной услуги;
- не выполнение условия при осуществлении расчета размера дохода, приходящегося на каждого члена семьи, и стоимости имущества в целях признания их малоимущими, проверка оснований для отказа в признании граждан малоимущими;
- не истек 5-летний срок со дня совершения гражданином и (или) членами его семьи намеренных действий, предусмотренных ст.53 Жилищного Кодекса Российской Федерации;
- отсутствуют основания для признания гражданина нуждающимся в жилом помещении, предоставляемом по договору социального найма;
- предоставления недостоверной информации.</t>
  </si>
  <si>
    <t>Информация о муниципальной услуге является открытой, общедоступной и предоставляется:
1) при обращении непосредственно, по почте (электронной почте) или по телефонной связи к специалистам сектора жилищной политики администрации городского округа город Шахунья Нижегородской области либо к специалистам Муниципальным автономным учреждением городского округа город Шахунья Нижегородской области "Многофункциональный центр предоставления государственных и муниципальных услуг";
2) посредством размещения в средствах массовой информации, на официальном сайте администрации городского округа город Шахунья Нижегородской области         (www. shahadm.ru);
3) посредством размещения на информационных стендах, расположенных в секторе жилищной политики администрации городского округа город Шахунья и Муниципальном автономном учреждении городского округа город Шахунья Нижегородской области "Многофункциональный центр предоставления государственных и муниципальных услуг" (далее - МАУ "МФЦ г.о.г.Шахунья").</t>
  </si>
  <si>
    <t>При письменном обращении гражданина ответ направляется в письменном виде по указанному в обращении адресу, либо лично ему в руки или по электронной почте (в зависимости от способа доставки ответа, указанного в письменном обращении, или способа обращения гражданина).</t>
  </si>
  <si>
    <t>Получателями муниципальной услуги являются граждане постоянно проживающие на территории городского округа город Шахунья Нижегородской области граждане Российской Федерации, а также иностранные граждане и лица без гражданства, если это предусмотрено международным договором Российской Федерации.</t>
  </si>
  <si>
    <t>От имени заявителя в целях предоставления муниципальной услуги может обратиться любое физическое наделенное соответствующими полномочиями в установленном законом порядке</t>
  </si>
  <si>
    <t>1 экземпляр/ копия</t>
  </si>
  <si>
    <t>выписка из финансового лицевого счета</t>
  </si>
  <si>
    <t>договор социального найма, ордер, решение о предоставлении жилого помещения, правоустанавливающие документы о государственной регистрации права собственности на жилое помещение</t>
  </si>
  <si>
    <t>1 экземпляр / копия</t>
  </si>
  <si>
    <t>по 1 экземпляру / подлинник</t>
  </si>
  <si>
    <t xml:space="preserve"> справки о наличии жилой площади в собственности</t>
  </si>
  <si>
    <t>для предпринимателей -отметка налогового органа о принятии</t>
  </si>
  <si>
    <t>выписка из трудовой книжки или иной документ, подтверждающий место работы дееспособного гражданина и членов его семьи</t>
  </si>
  <si>
    <t>документы, подтверждающие инвентаризационную стоимость принадлежащего заявителю и членам его семьи недвижимого имущества</t>
  </si>
  <si>
    <t>Документы удостоверяющие личность</t>
  </si>
  <si>
    <t>паспорт,  свидетельства о рождении (для несовершеннолетних членов семьи), свидетельство о заключении (расторжении) брака, судебное решение о признании членом семьи)</t>
  </si>
  <si>
    <t>справка о заработной плате с места работы, для предпринимателей – налоговая декларация с , представляемые заявителем и каждым членом его семьи</t>
  </si>
  <si>
    <t>Выписка из лицевого счета</t>
  </si>
  <si>
    <t xml:space="preserve">Заявление о признании граждан малоимущими для принятия их на учет в качестве нуждающихся в жилых помещениях </t>
  </si>
  <si>
    <t xml:space="preserve">Заявление </t>
  </si>
  <si>
    <t xml:space="preserve">выписка из домовой книги </t>
  </si>
  <si>
    <t>Документы, подтверждающие  наличие или  отсутствии у заявителя и членов его семьи транспотных средств</t>
  </si>
  <si>
    <t xml:space="preserve">технические паспорта транспортных средств, </t>
  </si>
  <si>
    <t>Выписка из Единого государственного реестра прав на недвижимое имущество и сделок с ним (содержит общедоступные сведения о зарегистрированных правах на объект недвижимости, выдается любым лицам, в том числе органам)</t>
  </si>
  <si>
    <t>5 рабочих дней</t>
  </si>
  <si>
    <t xml:space="preserve">Признание граждан малоимущими для принятия их на учет в качестве нуждающихся в жилых помещениях на территории городского округа город Шахунья Нижегородской области  </t>
  </si>
  <si>
    <t>ЗАПРОС вросреестр (на ИМЕВШИЕСЯ).XLS</t>
  </si>
  <si>
    <t>ЗАПРОС в росреестр ОБРАЗЕЦ.XLS</t>
  </si>
  <si>
    <t>заявление шаблон.doc</t>
  </si>
  <si>
    <t>Выписки из домовой ШАБЛОН.doc</t>
  </si>
  <si>
    <t>Выписки из домовой ОБРАЗЕЦ.doc</t>
  </si>
  <si>
    <t>Выписка из домовой книги о    зарегистрированных лицах и лицах, снятых с регистрационного учета</t>
  </si>
  <si>
    <t xml:space="preserve"> Документы, подтверждающие право пользования жилым помещением, занимаемым заявителем и членами его семьи </t>
  </si>
  <si>
    <t xml:space="preserve">Документы Шахунского филиала ГП НО «Нижтехинвентаризация» на всех членов семьи </t>
  </si>
  <si>
    <t xml:space="preserve">Документы, подтверждающие место работы </t>
  </si>
  <si>
    <t>Документы органа технической инвентаризации, либо налогового органа</t>
  </si>
  <si>
    <t xml:space="preserve">Документы, подтверждающие получение в расчетном периоде доходов, учитываемых в целях признания граждан малоимущими </t>
  </si>
  <si>
    <t>заявление ОБРАЗЕЦ.doc</t>
  </si>
  <si>
    <t>постановление о признании ШАБЛОН.doc</t>
  </si>
  <si>
    <t>постановление об отказе в признании ШАБЛОН.doc</t>
  </si>
  <si>
    <t>Постановление признание ОБРАЗЕЦ.docx</t>
  </si>
  <si>
    <t>Постановление об отказе в признании ОБРАЗЕЦ.docx</t>
  </si>
  <si>
    <t xml:space="preserve">Постановление администарции городского округа город Шахунья О признании  граждан малоимущими в целях принятия на учет в качестве 
нуждающихся в жилых помещениях муниципального жилищного фонда, предоставляемом по договору социального найма
</t>
  </si>
  <si>
    <t>Документ на официальном бланке с указанием  должности лица, подписавшего ответ</t>
  </si>
  <si>
    <t xml:space="preserve">Уведомление
о признании граждан малоимущими для принятия их на учет в качестве нуждающихся в жилых помещениях
</t>
  </si>
  <si>
    <t xml:space="preserve">Уведомление
об отказе в признании граждан малоимущими для принятия их на учет в качестве нуждающихся в жилых помещениях
</t>
  </si>
  <si>
    <t>уведомление  о признании ШАБЛОН.doc</t>
  </si>
  <si>
    <t>уведомление  об отказе ШАБЛОН.doc</t>
  </si>
  <si>
    <t>Уведомления о признании ОБРАЗЕЦ.docx</t>
  </si>
  <si>
    <t>Уведомления об отказе в признании ОБРАЗЕЦ.docx</t>
  </si>
  <si>
    <t>Наименование административной процедуры 2</t>
  </si>
  <si>
    <t>Наименование административной процедуры 3</t>
  </si>
  <si>
    <t>Наименование административной процедуры 4</t>
  </si>
  <si>
    <t>Выдача результатов заявителю</t>
  </si>
  <si>
    <t>Наименование административной процедуры 5</t>
  </si>
  <si>
    <t>Регистрация принятых документов</t>
  </si>
  <si>
    <t>Наименование административной процедуры 6</t>
  </si>
  <si>
    <t>Общий отдел администрации городского округа город Шахунья</t>
  </si>
  <si>
    <t>15 минут</t>
  </si>
  <si>
    <t>Наименование административной процедуры 7</t>
  </si>
  <si>
    <t>Наименование административной процедуры 8</t>
  </si>
  <si>
    <t>Специалист сектора жилищной политики либо специалист МАУ "МФЦ г.о.г.Шахунья"</t>
  </si>
  <si>
    <t>10 рабочих дней</t>
  </si>
  <si>
    <t>Не позднее чем через три рабочих дня  со дня принятия решения</t>
  </si>
  <si>
    <t>Не менее чем за один рабочий день до окончания срока выдачи документов</t>
  </si>
  <si>
    <t>10 минут</t>
  </si>
  <si>
    <t>Принятие документов специалистами МАУ "МФЦ г.о.г.Шахунья"</t>
  </si>
  <si>
    <t>30 календарных дней</t>
  </si>
  <si>
    <t>Рассмотрение заявления и предоставленных документов на комиссии по жилищным вопросам</t>
  </si>
  <si>
    <t>Члены комиссии по жилищным вопросам</t>
  </si>
  <si>
    <t xml:space="preserve">Специалист сектора жилищной политики </t>
  </si>
  <si>
    <t>Специалист МАУ "МФЦ г.о.г.Шахунья"</t>
  </si>
  <si>
    <t>принтер, ксерокс</t>
  </si>
  <si>
    <t>уведомление о признании (об отказе) ШАБЛОН.doc</t>
  </si>
  <si>
    <t>МФЦ результат комиссии ШАБЛОН.doc</t>
  </si>
  <si>
    <t>На полноту предоставленных сведений согласно перечню</t>
  </si>
  <si>
    <t>Сектор  жилищной политики: (83152) 2-63-91;
телефон МАУ "МФЦ г.о.г.Шахунья": (83152) 2-17-16, 2-50-74.                                                                                                                                                                                                                                           Официальный электронный адрес администрации городского округа город Шахунья Нижегородской области: E-mail: official@adm.shh.nnov.ru
Официальный сайт администрации городского округа город Шахунья Нижегородской области: www.shahadm.ru
Официальный электронный адрес МАУ "МФЦ г.о.г.Шахунья": Email: mfc.shah@mail.ru</t>
  </si>
  <si>
    <t xml:space="preserve">Записаться на прием в органы, осуществляющие процедуру предоставления муниципальной услуги можно по адресу: Нижегородская область, г. Шахунья,  пл.Советская, д. 1. МАУ "МФЦ г.о.г.Шахунья": Нижегородская область, г. Шахунья, ул. Революционная, д. 18.
Справочные телефоны администрации, структурных подразделений администрации, МАУ "МФЦ г.о.г.Шахунья" осуществляющих процедуру предоставления муниципальной услуги:
телефон приемной администрации: (83152) 2-17-57;
телефон  сектора  жилищной политики: (83152) 2-63-91;
телефон МАУ "МФЦ г.о.г.Шахунья": (83152) 2-17-16, 2-50-74. Также граждане могут записаться на личный прием к главе администрации городского округа город Шахунья Нижегородской области и первому заместителю главы администрации городского округа город Шахунья Нижегородской области, который осуществляется каждый понедельник с 13-00 до 16-00, или обратиться с письменным заявлением на имя главы администрации городского округа город Шахунья Нижегородской области. </t>
  </si>
  <si>
    <t xml:space="preserve">Заявление о предоставлении муниципальной услуги подается  в общий отдел администрации городского округа город Шахунья  либо может быть подано через МАУ "МФЦ г.о.г.Шахунья". Специалист МАУ "МФЦ г.о.г.Шахунья" направляет заявление и документы, поданные заявителем, в Сектор в течение одного рабочего дня со дня обращения заявителя. Заявление регистрируется в программе «Служебная корреспонденция» системы «Кодекс.Документооборот» 6.60.000 в общем отделе администрации городского округа город Шахунья Нижегородской области (каб.39). </t>
  </si>
  <si>
    <t xml:space="preserve"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
</t>
  </si>
  <si>
    <t>Постановление администарции городского округа город Шахунья Об отказе в признании  граждан малоимущими в целях принятия на учет в качестве нуждающихся в жилых помещениях муниципального жилищного фонда, предоставляемых по договорам социального найма</t>
  </si>
  <si>
    <t xml:space="preserve">Проверка представленных документов </t>
  </si>
  <si>
    <t>На соответствие установленному Регламентом перечню и проверка соответствия представленных документов установленным требованиям</t>
  </si>
  <si>
    <t>Уведомление заявителя о принятом решении</t>
  </si>
  <si>
    <t>Принятие постановления администрации городского округа город Шахунья Нижегородской области о признании либо об отказе в признании граждан малоимущими</t>
  </si>
  <si>
    <t>Поступление  и регистрация заявления в общий отдел администарции г.о.г.Шахунья с комплектом документов от заявителя либо через МАУ "МФЦ г.о.г.Шахунья"</t>
  </si>
  <si>
    <t>постановление о признании (об отказе в признании) ШАБЛОН.doc</t>
  </si>
  <si>
    <t>Шахунскийотдел Управления федеральной службы Государственной регистрации, кадастра и картографии по Нижегородской области</t>
  </si>
  <si>
    <t>Специалист сектора жилищной политики</t>
  </si>
  <si>
    <t>_____________________________________</t>
  </si>
  <si>
    <t>___________________</t>
  </si>
  <si>
    <t>Документ удостоверяющий личность (паспорт гражданина РФ)</t>
  </si>
  <si>
    <t>Наличие</t>
  </si>
  <si>
    <t>__________________</t>
  </si>
  <si>
    <t>_________________________</t>
  </si>
  <si>
    <t>Администрация городского округа город Шахунья либо МАУ "МФЦ г.о.г.Шахунья"</t>
  </si>
  <si>
    <t>_________________</t>
  </si>
  <si>
    <r>
      <t xml:space="preserve">Передача исполнительного запроса в </t>
    </r>
    <r>
      <rPr>
        <sz val="10"/>
        <color indexed="8"/>
        <rFont val="Times New Roman"/>
        <family val="1"/>
      </rPr>
      <t>МАУ «МФЦ г.о.г.Шахунья»</t>
    </r>
  </si>
  <si>
    <t xml:space="preserve">На реквизиты </t>
  </si>
  <si>
    <t xml:space="preserve">Почтовые конверты </t>
  </si>
  <si>
    <t>Принтер</t>
  </si>
  <si>
    <t>Принтер, ксерокс, сканер</t>
  </si>
  <si>
    <t>Журнал регистрации</t>
  </si>
  <si>
    <t>______________________</t>
  </si>
  <si>
    <t>Утверждена                                                                                                                                                      распоряжением администрации                                                                                                                                 городского округа город Шахунья                                                                                                                             Нижегородской области                                                                                                                                                               от 19.10.2015 года  № 455-р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</si>
</sst>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0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34" borderId="0" xfId="0" applyFill="1" applyAlignment="1">
      <alignment/>
    </xf>
    <xf numFmtId="0" fontId="23" fillId="0" borderId="15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43" fillId="0" borderId="0" xfId="0" applyFont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0" fillId="0" borderId="10" xfId="0" applyBorder="1" applyAlignment="1">
      <alignment horizontal="center"/>
    </xf>
    <xf numFmtId="0" fontId="29" fillId="0" borderId="10" xfId="42" applyBorder="1" applyAlignment="1" applyProtection="1">
      <alignment horizontal="center" vertical="top" wrapText="1"/>
      <protection/>
    </xf>
    <xf numFmtId="0" fontId="0" fillId="0" borderId="10" xfId="0" applyBorder="1" applyAlignment="1">
      <alignment vertical="top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0" fontId="44" fillId="0" borderId="10" xfId="42" applyFont="1" applyBorder="1" applyAlignment="1" applyProtection="1">
      <alignment horizontal="center" vertical="top" wrapText="1"/>
      <protection/>
    </xf>
    <xf numFmtId="0" fontId="43" fillId="0" borderId="10" xfId="0" applyFont="1" applyBorder="1" applyAlignment="1">
      <alignment vertical="top" wrapText="1"/>
    </xf>
    <xf numFmtId="0" fontId="44" fillId="0" borderId="10" xfId="42" applyFont="1" applyBorder="1" applyAlignment="1" applyProtection="1">
      <alignment vertical="top" wrapText="1"/>
      <protection/>
    </xf>
    <xf numFmtId="0" fontId="43" fillId="0" borderId="17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21" xfId="42" applyFont="1" applyFill="1" applyBorder="1" applyAlignment="1" applyProtection="1">
      <alignment horizontal="center" vertical="center" wrapText="1"/>
      <protection/>
    </xf>
    <xf numFmtId="0" fontId="44" fillId="0" borderId="10" xfId="42" applyFont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horizontal="right" vertical="top" wrapText="1"/>
    </xf>
    <xf numFmtId="0" fontId="0" fillId="0" borderId="0" xfId="0" applyAlignment="1">
      <alignment/>
    </xf>
    <xf numFmtId="0" fontId="0" fillId="34" borderId="0" xfId="0" applyFill="1" applyAlignment="1">
      <alignment horizontal="center"/>
    </xf>
    <xf numFmtId="0" fontId="43" fillId="0" borderId="17" xfId="0" applyNumberFormat="1" applyFont="1" applyBorder="1" applyAlignment="1">
      <alignment horizontal="center" vertical="top" wrapText="1"/>
    </xf>
    <xf numFmtId="0" fontId="43" fillId="0" borderId="21" xfId="0" applyNumberFormat="1" applyFont="1" applyBorder="1" applyAlignment="1">
      <alignment horizontal="center" vertical="top" wrapText="1"/>
    </xf>
    <xf numFmtId="0" fontId="43" fillId="0" borderId="12" xfId="0" applyNumberFormat="1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3" fillId="0" borderId="15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6" xfId="0" applyBorder="1" applyAlignment="1">
      <alignment wrapText="1"/>
    </xf>
    <xf numFmtId="0" fontId="43" fillId="0" borderId="0" xfId="0" applyFont="1" applyAlignment="1">
      <alignment horizontal="center" vertical="top" wrapText="1"/>
    </xf>
    <xf numFmtId="0" fontId="0" fillId="0" borderId="24" xfId="0" applyBorder="1" applyAlignment="1">
      <alignment wrapText="1"/>
    </xf>
    <xf numFmtId="0" fontId="0" fillId="33" borderId="17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3:C12" totalsRowShown="0">
  <autoFilter ref="A3:C12"/>
  <tableColumns count="3">
    <tableColumn id="1" name="Столбец1"/>
    <tableColumn id="2" name="Столбец2"/>
    <tableColumn id="3" name="Столбец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2:H4" insertRow="1" totalsRowShown="0">
  <autoFilter ref="A2:H4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&#1040;&#1085;&#1103;\Local%20Settings\Temp\&#1079;&#1072;&#1103;&#1074;&#1083;&#1077;&#1085;&#1080;&#1077;%20&#1096;&#1072;&#1073;&#1083;&#1086;&#1085;.doc" TargetMode="External" /><Relationship Id="rId2" Type="http://schemas.openxmlformats.org/officeDocument/2006/relationships/hyperlink" Target="file://C:\Documents%20and%20Settings\&#1040;&#1085;&#1103;\Local%20Settings\Temp\&#1042;&#1099;&#1087;&#1080;&#1089;&#1082;&#1080;%20&#1080;&#1079;%20&#1076;&#1086;&#1084;&#1086;&#1074;&#1086;&#1081;%20&#1064;&#1040;&#1041;&#1051;&#1054;&#1053;.doc" TargetMode="External" /><Relationship Id="rId3" Type="http://schemas.openxmlformats.org/officeDocument/2006/relationships/hyperlink" Target="file://C:\Documents%20and%20Settings\&#1040;&#1085;&#1103;\Local%20Settings\Temp\&#1042;&#1099;&#1087;&#1080;&#1089;&#1082;&#1080;%20&#1080;&#1079;%20&#1076;&#1086;&#1084;&#1086;&#1074;&#1086;&#1081;%20&#1054;&#1041;&#1056;&#1040;&#1047;&#1045;&#1062;.doc" TargetMode="External" /><Relationship Id="rId4" Type="http://schemas.openxmlformats.org/officeDocument/2006/relationships/hyperlink" Target="file://C:\Documents%20and%20Settings\&#1040;&#1085;&#1103;\Local%20Settings\Temp\&#1079;&#1072;&#1103;&#1074;&#1083;&#1077;&#1085;&#1080;&#1077;%20&#1054;&#1041;&#1056;&#1040;&#1047;&#1045;&#1062;.doc" TargetMode="External" /><Relationship Id="rId5" Type="http://schemas.openxmlformats.org/officeDocument/2006/relationships/table" Target="../tables/table2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&#1040;&#1085;&#1103;\Local%20Settings\Temp\&#1047;&#1040;&#1055;&#1056;&#1054;&#1057;%20&#1074;&#1088;&#1086;&#1089;&#1088;&#1077;&#1077;&#1089;&#1090;&#1088;%20(&#1085;&#1072;%20&#1048;&#1052;&#1045;&#1042;&#1064;&#1048;&#1045;&#1057;&#1071;).XLS" TargetMode="External" /><Relationship Id="rId2" Type="http://schemas.openxmlformats.org/officeDocument/2006/relationships/hyperlink" Target="file://C:\Documents%20and%20Settings\&#1040;&#1085;&#1103;\Local%20Settings\Temp\&#1047;&#1040;&#1055;&#1056;&#1054;&#1057;%20&#1074;%20&#1088;&#1086;&#1089;&#1088;&#1077;&#1077;&#1089;&#1090;&#1088;%20&#1054;&#1041;&#1056;&#1040;&#1047;&#1045;&#1062;.XLS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&#1040;&#1085;&#1103;\Local%20Settings\Temp\&#1087;&#1086;&#1089;&#1090;&#1072;&#1085;&#1086;&#1074;&#1083;&#1077;&#1085;&#1080;&#1077;%20&#1086;%20&#1087;&#1088;&#1080;&#1079;&#1085;&#1072;&#1085;&#1080;&#1080;%20&#1064;&#1040;&#1041;&#1051;&#1054;&#1053;.doc" TargetMode="External" /><Relationship Id="rId2" Type="http://schemas.openxmlformats.org/officeDocument/2006/relationships/hyperlink" Target="file://C:\Documents%20and%20Settings\&#1040;&#1085;&#1103;\Local%20Settings\Temp\&#1087;&#1086;&#1089;&#1090;&#1072;&#1085;&#1086;&#1074;&#1083;&#1077;&#1085;&#1080;&#1077;%20&#1086;&#1073;%20&#1086;&#1090;&#1082;&#1072;&#1079;&#1077;%20&#1074;%20&#1087;&#1088;&#1080;&#1079;&#1085;&#1072;&#1085;&#1080;&#1080;%20&#1064;&#1040;&#1041;&#1051;&#1054;&#1053;.doc" TargetMode="External" /><Relationship Id="rId3" Type="http://schemas.openxmlformats.org/officeDocument/2006/relationships/hyperlink" Target="file://C:\Documents%20and%20Settings\&#1040;&#1085;&#1103;\Local%20Settings\Temp\&#1055;&#1086;&#1089;&#1090;&#1072;&#1085;&#1086;&#1074;&#1083;&#1077;&#1085;&#1080;&#1077;%20&#1087;&#1088;&#1080;&#1079;&#1085;&#1072;&#1085;&#1080;&#1077;%20&#1054;&#1041;&#1056;&#1040;&#1047;&#1045;&#1062;.docx" TargetMode="External" /><Relationship Id="rId4" Type="http://schemas.openxmlformats.org/officeDocument/2006/relationships/hyperlink" Target="file://C:\Documents%20and%20Settings\&#1040;&#1085;&#1103;\Local%20Settings\Temp\&#1055;&#1086;&#1089;&#1090;&#1072;&#1085;&#1086;&#1074;&#1083;&#1077;&#1085;&#1080;&#1077;%20&#1086;&#1073;%20&#1086;&#1090;&#1082;&#1072;&#1079;&#1077;%20&#1074;%20&#1087;&#1088;&#1080;&#1079;&#1085;&#1072;&#1085;&#1080;&#1080;%20&#1054;&#1041;&#1056;&#1040;&#1047;&#1045;&#1062;.docx" TargetMode="External" /><Relationship Id="rId5" Type="http://schemas.openxmlformats.org/officeDocument/2006/relationships/hyperlink" Target="file://C:\Documents%20and%20Settings\&#1040;&#1085;&#1103;\Local%20Settings\Temp\&#1091;&#1074;&#1077;&#1076;&#1086;&#1084;&#1083;&#1077;&#1085;&#1080;&#1077;%20%20&#1086;%20&#1087;&#1088;&#1080;&#1079;&#1085;&#1072;&#1085;&#1080;&#1080;%20&#1064;&#1040;&#1041;&#1051;&#1054;&#1053;.doc" TargetMode="External" /><Relationship Id="rId6" Type="http://schemas.openxmlformats.org/officeDocument/2006/relationships/hyperlink" Target="file://C:\Documents%20and%20Settings\&#1040;&#1085;&#1103;\Local%20Settings\Temp\&#1091;&#1074;&#1077;&#1076;&#1086;&#1084;&#1083;&#1077;&#1085;&#1080;&#1077;%20%20&#1086;&#1073;%20&#1086;&#1090;&#1082;&#1072;&#1079;&#1077;%20&#1064;&#1040;&#1041;&#1051;&#1054;&#1053;.doc" TargetMode="External" /><Relationship Id="rId7" Type="http://schemas.openxmlformats.org/officeDocument/2006/relationships/hyperlink" Target="file://C:\Documents%20and%20Settings\&#1040;&#1085;&#1103;\Local%20Settings\Temp\&#1059;&#1074;&#1077;&#1076;&#1086;&#1084;&#1083;&#1077;&#1085;&#1080;&#1103;%20&#1086;%20&#1087;&#1088;&#1080;&#1079;&#1085;&#1072;&#1085;&#1080;&#1080;%20&#1054;&#1041;&#1056;&#1040;&#1047;&#1045;&#1062;.docx" TargetMode="External" /><Relationship Id="rId8" Type="http://schemas.openxmlformats.org/officeDocument/2006/relationships/hyperlink" Target="file://C:\Documents%20and%20Settings\&#1040;&#1085;&#1103;\Local%20Settings\Temp\&#1059;&#1074;&#1077;&#1076;&#1086;&#1084;&#1083;&#1077;&#1085;&#1080;&#1103;%20&#1086;&#1073;%20&#1086;&#1090;&#1082;&#1072;&#1079;&#1077;%20&#1074;%20&#1087;&#1088;&#1080;&#1079;&#1085;&#1072;&#1085;&#1080;&#1080;%20&#1054;&#1041;&#1056;&#1040;&#1047;&#1045;&#1062;.docx" TargetMode="External" /><Relationship Id="rId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&#1040;&#1085;&#1103;\Local%20Settings\Temp\&#1052;&#1060;&#1062;%20&#1088;&#1077;&#1079;&#1091;&#1083;&#1100;&#1090;&#1072;&#1090;%20&#1082;&#1086;&#1084;&#1080;&#1089;&#1089;&#1080;&#1080;%20&#1064;&#1040;&#1041;&#1051;&#1054;&#1053;.doc" TargetMode="External" /><Relationship Id="rId2" Type="http://schemas.openxmlformats.org/officeDocument/2006/relationships/hyperlink" Target="file://C:\Documents%20and%20Settings\&#1040;&#1085;&#1103;\Local%20Settings\Temp\&#1091;&#1074;&#1077;&#1076;&#1086;&#1084;&#1083;&#1077;&#1085;&#1080;&#1077;%20&#1086;%20&#1087;&#1088;&#1080;&#1079;&#1085;&#1072;&#1085;&#1080;&#1080;%20(&#1086;&#1073;%20&#1086;&#1090;&#1082;&#1072;&#1079;&#1077;)%20&#1064;&#1040;&#1041;&#1051;&#1054;&#1053;.doc" TargetMode="External" /><Relationship Id="rId3" Type="http://schemas.openxmlformats.org/officeDocument/2006/relationships/hyperlink" Target="file://C:\Documents%20and%20Settings\&#1040;&#1085;&#1103;\Local%20Settings\Temp\&#1079;&#1072;&#1103;&#1074;&#1083;&#1077;&#1085;&#1080;&#1077;%20&#1096;&#1072;&#1073;&#1083;&#1086;&#1085;.doc" TargetMode="External" /><Relationship Id="rId4" Type="http://schemas.openxmlformats.org/officeDocument/2006/relationships/hyperlink" Target="file://C:\Documents%20and%20Settings\&#1040;&#1085;&#1103;\Local%20Settings\Temp\&#1087;&#1086;&#1089;&#1090;&#1072;&#1085;&#1086;&#1074;&#1083;&#1077;&#1085;&#1080;&#1077;%20&#1086;%20&#1087;&#1088;&#1080;&#1079;&#1085;&#1072;&#1085;&#1080;&#1080;%20(&#1086;&#1073;%20&#1086;&#1090;&#1082;&#1072;&#1079;&#1077;%20&#1074;%20&#1087;&#1088;&#1080;&#1079;&#1085;&#1072;&#1085;&#1080;&#1080;)%20&#1064;&#1040;&#1041;&#1051;&#1054;&#1053;.doc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8.00390625" style="0" customWidth="1"/>
    <col min="2" max="2" width="54.8515625" style="0" customWidth="1"/>
    <col min="3" max="3" width="65.57421875" style="0" customWidth="1"/>
  </cols>
  <sheetData>
    <row r="1" ht="77.25" customHeight="1">
      <c r="C1" s="50" t="s">
        <v>211</v>
      </c>
    </row>
    <row r="2" spans="1:3" ht="15">
      <c r="A2" s="51" t="s">
        <v>20</v>
      </c>
      <c r="B2" s="51"/>
      <c r="C2" s="51"/>
    </row>
    <row r="3" spans="1:3" ht="15">
      <c r="A3" s="2" t="s">
        <v>0</v>
      </c>
      <c r="B3" s="3" t="s">
        <v>1</v>
      </c>
      <c r="C3" s="4" t="s">
        <v>2</v>
      </c>
    </row>
    <row r="4" spans="1:3" ht="15">
      <c r="A4" s="13" t="s">
        <v>3</v>
      </c>
      <c r="B4" s="14" t="s">
        <v>4</v>
      </c>
      <c r="C4" s="15" t="s">
        <v>5</v>
      </c>
    </row>
    <row r="5" spans="1:3" ht="15">
      <c r="A5" s="13">
        <v>1</v>
      </c>
      <c r="B5" s="14">
        <v>2</v>
      </c>
      <c r="C5" s="15">
        <v>3</v>
      </c>
    </row>
    <row r="6" spans="1:3" ht="30">
      <c r="A6" s="5" t="s">
        <v>6</v>
      </c>
      <c r="B6" s="6" t="s">
        <v>7</v>
      </c>
      <c r="C6" s="7" t="s">
        <v>93</v>
      </c>
    </row>
    <row r="7" spans="1:3" ht="15">
      <c r="A7" s="5" t="s">
        <v>8</v>
      </c>
      <c r="B7" s="6" t="s">
        <v>9</v>
      </c>
      <c r="C7" s="22" t="s">
        <v>104</v>
      </c>
    </row>
    <row r="8" spans="1:3" ht="46.5" customHeight="1">
      <c r="A8" s="5" t="s">
        <v>10</v>
      </c>
      <c r="B8" s="6" t="s">
        <v>11</v>
      </c>
      <c r="C8" s="7" t="s">
        <v>105</v>
      </c>
    </row>
    <row r="9" spans="1:3" ht="36.75" customHeight="1">
      <c r="A9" s="5" t="s">
        <v>12</v>
      </c>
      <c r="B9" s="6" t="s">
        <v>13</v>
      </c>
      <c r="C9" s="7" t="s">
        <v>100</v>
      </c>
    </row>
    <row r="10" spans="1:3" ht="33.75" customHeight="1">
      <c r="A10" s="5" t="s">
        <v>14</v>
      </c>
      <c r="B10" s="6" t="s">
        <v>15</v>
      </c>
      <c r="C10" s="7" t="s">
        <v>106</v>
      </c>
    </row>
    <row r="11" spans="1:6" ht="15">
      <c r="A11" s="5" t="s">
        <v>16</v>
      </c>
      <c r="B11" s="6" t="s">
        <v>17</v>
      </c>
      <c r="C11" s="7" t="s">
        <v>100</v>
      </c>
      <c r="F11" s="1"/>
    </row>
    <row r="12" spans="1:3" ht="30">
      <c r="A12" s="8" t="s">
        <v>18</v>
      </c>
      <c r="B12" s="6" t="s">
        <v>19</v>
      </c>
      <c r="C12" s="27" t="s">
        <v>100</v>
      </c>
    </row>
    <row r="13" s="26" customFormat="1" ht="15"/>
    <row r="14" spans="2:3" s="26" customFormat="1" ht="15">
      <c r="B14" s="52" t="s">
        <v>196</v>
      </c>
      <c r="C14" s="52"/>
    </row>
    <row r="15" s="26" customFormat="1" ht="15"/>
    <row r="16" s="26" customFormat="1" ht="15"/>
  </sheetData>
  <sheetProtection/>
  <mergeCells count="2">
    <mergeCell ref="A2:C2"/>
    <mergeCell ref="B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7">
      <selection activeCell="D13" sqref="D13"/>
    </sheetView>
  </sheetViews>
  <sheetFormatPr defaultColWidth="9.140625" defaultRowHeight="15"/>
  <cols>
    <col min="1" max="1" width="4.7109375" style="0" customWidth="1"/>
    <col min="2" max="2" width="16.7109375" style="0" customWidth="1"/>
    <col min="3" max="3" width="11.140625" style="0" customWidth="1"/>
    <col min="4" max="4" width="10.140625" style="0" customWidth="1"/>
    <col min="5" max="5" width="9.57421875" style="0" customWidth="1"/>
    <col min="6" max="6" width="22.28125" style="0" customWidth="1"/>
    <col min="7" max="7" width="9.7109375" style="0" customWidth="1"/>
    <col min="8" max="8" width="9.421875" style="0" customWidth="1"/>
    <col min="9" max="9" width="11.8515625" style="0" customWidth="1"/>
    <col min="10" max="11" width="12.8515625" style="0" customWidth="1"/>
    <col min="12" max="12" width="21.57421875" style="0" customWidth="1"/>
    <col min="13" max="13" width="15.140625" style="0" customWidth="1"/>
  </cols>
  <sheetData>
    <row r="1" spans="1:13" ht="15">
      <c r="A1" s="65" t="s">
        <v>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54.75" customHeight="1">
      <c r="A2" s="59" t="s">
        <v>3</v>
      </c>
      <c r="B2" s="59" t="s">
        <v>21</v>
      </c>
      <c r="C2" s="61" t="s">
        <v>27</v>
      </c>
      <c r="D2" s="63"/>
      <c r="E2" s="59" t="s">
        <v>28</v>
      </c>
      <c r="F2" s="59" t="s">
        <v>31</v>
      </c>
      <c r="G2" s="59" t="s">
        <v>32</v>
      </c>
      <c r="H2" s="59" t="s">
        <v>33</v>
      </c>
      <c r="I2" s="61" t="s">
        <v>34</v>
      </c>
      <c r="J2" s="62"/>
      <c r="K2" s="63"/>
      <c r="L2" s="59" t="s">
        <v>38</v>
      </c>
      <c r="M2" s="59" t="s">
        <v>39</v>
      </c>
    </row>
    <row r="3" spans="1:13" ht="132.75" customHeight="1">
      <c r="A3" s="60"/>
      <c r="B3" s="60"/>
      <c r="C3" s="35" t="s">
        <v>29</v>
      </c>
      <c r="D3" s="35" t="s">
        <v>30</v>
      </c>
      <c r="E3" s="60"/>
      <c r="F3" s="60"/>
      <c r="G3" s="60"/>
      <c r="H3" s="60"/>
      <c r="I3" s="35" t="s">
        <v>35</v>
      </c>
      <c r="J3" s="35" t="s">
        <v>36</v>
      </c>
      <c r="K3" s="35" t="s">
        <v>37</v>
      </c>
      <c r="L3" s="60"/>
      <c r="M3" s="60"/>
    </row>
    <row r="4" spans="1:13" ht="16.5" customHeight="1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</row>
    <row r="5" spans="1:13" ht="185.25" customHeight="1">
      <c r="A5" s="66">
        <v>1</v>
      </c>
      <c r="B5" s="56" t="s">
        <v>105</v>
      </c>
      <c r="C5" s="56" t="s">
        <v>95</v>
      </c>
      <c r="D5" s="56" t="s">
        <v>96</v>
      </c>
      <c r="E5" s="56" t="s">
        <v>100</v>
      </c>
      <c r="F5" s="53" t="s">
        <v>107</v>
      </c>
      <c r="G5" s="56" t="s">
        <v>100</v>
      </c>
      <c r="H5" s="56" t="s">
        <v>100</v>
      </c>
      <c r="I5" s="56" t="s">
        <v>100</v>
      </c>
      <c r="J5" s="56" t="s">
        <v>100</v>
      </c>
      <c r="K5" s="56" t="s">
        <v>100</v>
      </c>
      <c r="L5" s="53" t="s">
        <v>108</v>
      </c>
      <c r="M5" s="56" t="s">
        <v>109</v>
      </c>
    </row>
    <row r="6" spans="1:13" ht="233.25" customHeight="1">
      <c r="A6" s="67"/>
      <c r="B6" s="57"/>
      <c r="C6" s="57"/>
      <c r="D6" s="57"/>
      <c r="E6" s="57"/>
      <c r="F6" s="54"/>
      <c r="G6" s="57"/>
      <c r="H6" s="57"/>
      <c r="I6" s="57"/>
      <c r="J6" s="57"/>
      <c r="K6" s="57"/>
      <c r="L6" s="54"/>
      <c r="M6" s="57"/>
    </row>
    <row r="7" spans="1:13" ht="261" customHeight="1">
      <c r="A7" s="68"/>
      <c r="B7" s="58"/>
      <c r="C7" s="58"/>
      <c r="D7" s="58"/>
      <c r="E7" s="58"/>
      <c r="F7" s="55"/>
      <c r="G7" s="58"/>
      <c r="H7" s="58"/>
      <c r="I7" s="58"/>
      <c r="J7" s="58"/>
      <c r="K7" s="58"/>
      <c r="L7" s="55"/>
      <c r="M7" s="58"/>
    </row>
    <row r="9" spans="6:8" ht="15">
      <c r="F9" s="64" t="s">
        <v>197</v>
      </c>
      <c r="G9" s="64"/>
      <c r="H9" s="64"/>
    </row>
  </sheetData>
  <sheetProtection/>
  <mergeCells count="25">
    <mergeCell ref="B5:B7"/>
    <mergeCell ref="A5:A7"/>
    <mergeCell ref="G5:G7"/>
    <mergeCell ref="A1:M1"/>
    <mergeCell ref="C2:D2"/>
    <mergeCell ref="B2:B3"/>
    <mergeCell ref="A2:A3"/>
    <mergeCell ref="E2:E3"/>
    <mergeCell ref="M2:M3"/>
    <mergeCell ref="I5:I7"/>
    <mergeCell ref="J5:J7"/>
    <mergeCell ref="E5:E7"/>
    <mergeCell ref="F5:F7"/>
    <mergeCell ref="K5:K7"/>
    <mergeCell ref="F9:H9"/>
    <mergeCell ref="L5:L7"/>
    <mergeCell ref="M5:M7"/>
    <mergeCell ref="L2:L3"/>
    <mergeCell ref="D5:D7"/>
    <mergeCell ref="C5:C7"/>
    <mergeCell ref="I2:K2"/>
    <mergeCell ref="F2:F3"/>
    <mergeCell ref="G2:G3"/>
    <mergeCell ref="H2:H3"/>
    <mergeCell ref="H5:H7"/>
  </mergeCells>
  <printOptions/>
  <pageMargins left="0.2755905511811024" right="0.1968503937007874" top="0.25" bottom="0.21" header="0.2" footer="0.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9"/>
  <sheetViews>
    <sheetView zoomScalePageLayoutView="0" workbookViewId="0" topLeftCell="A4">
      <selection activeCell="G15" sqref="G15"/>
    </sheetView>
  </sheetViews>
  <sheetFormatPr defaultColWidth="9.140625" defaultRowHeight="15"/>
  <cols>
    <col min="1" max="1" width="7.28125" style="0" customWidth="1"/>
    <col min="2" max="2" width="33.28125" style="0" customWidth="1"/>
    <col min="3" max="3" width="18.140625" style="0" customWidth="1"/>
    <col min="4" max="4" width="16.7109375" style="0" customWidth="1"/>
    <col min="5" max="5" width="13.57421875" style="0" customWidth="1"/>
    <col min="6" max="6" width="23.421875" style="0" customWidth="1"/>
    <col min="7" max="7" width="19.57421875" style="0" customWidth="1"/>
    <col min="8" max="8" width="17.28125" style="0" customWidth="1"/>
  </cols>
  <sheetData>
    <row r="2" spans="1:8" ht="15">
      <c r="A2" s="65" t="s">
        <v>49</v>
      </c>
      <c r="B2" s="65"/>
      <c r="C2" s="65"/>
      <c r="D2" s="65"/>
      <c r="E2" s="65"/>
      <c r="F2" s="65"/>
      <c r="G2" s="65"/>
      <c r="H2" s="65"/>
    </row>
    <row r="4" spans="1:8" ht="127.5">
      <c r="A4" s="35" t="s">
        <v>41</v>
      </c>
      <c r="B4" s="35" t="s">
        <v>42</v>
      </c>
      <c r="C4" s="35" t="s">
        <v>43</v>
      </c>
      <c r="D4" s="35" t="s">
        <v>44</v>
      </c>
      <c r="E4" s="35" t="s">
        <v>45</v>
      </c>
      <c r="F4" s="35" t="s">
        <v>46</v>
      </c>
      <c r="G4" s="35" t="s">
        <v>47</v>
      </c>
      <c r="H4" s="35" t="s">
        <v>48</v>
      </c>
    </row>
    <row r="5" spans="1:8" ht="1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</row>
    <row r="6" spans="1:8" ht="37.5" customHeight="1">
      <c r="A6" s="69" t="s">
        <v>132</v>
      </c>
      <c r="B6" s="70"/>
      <c r="C6" s="70"/>
      <c r="D6" s="70"/>
      <c r="E6" s="70"/>
      <c r="F6" s="70"/>
      <c r="G6" s="70"/>
      <c r="H6" s="71"/>
    </row>
    <row r="7" spans="1:8" ht="159.75" customHeight="1">
      <c r="A7" s="30">
        <v>1</v>
      </c>
      <c r="B7" s="30" t="s">
        <v>110</v>
      </c>
      <c r="C7" s="30" t="s">
        <v>198</v>
      </c>
      <c r="D7" s="37" t="s">
        <v>100</v>
      </c>
      <c r="E7" s="30" t="s">
        <v>199</v>
      </c>
      <c r="F7" s="30" t="s">
        <v>111</v>
      </c>
      <c r="G7" s="37" t="s">
        <v>97</v>
      </c>
      <c r="H7" s="37" t="s">
        <v>100</v>
      </c>
    </row>
    <row r="9" ht="15">
      <c r="D9" t="s">
        <v>200</v>
      </c>
    </row>
  </sheetData>
  <sheetProtection/>
  <mergeCells count="2">
    <mergeCell ref="A2:H2"/>
    <mergeCell ref="A6:H6"/>
  </mergeCells>
  <printOptions/>
  <pageMargins left="0.68" right="0.2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0">
      <selection activeCell="D23" sqref="D23"/>
    </sheetView>
  </sheetViews>
  <sheetFormatPr defaultColWidth="9.140625" defaultRowHeight="15"/>
  <cols>
    <col min="1" max="1" width="6.7109375" style="0" customWidth="1"/>
    <col min="2" max="2" width="23.7109375" style="0" customWidth="1"/>
    <col min="3" max="3" width="29.00390625" style="0" customWidth="1"/>
    <col min="4" max="4" width="15.28125" style="0" customWidth="1"/>
    <col min="5" max="5" width="19.140625" style="0" customWidth="1"/>
    <col min="6" max="6" width="18.7109375" style="0" customWidth="1"/>
    <col min="7" max="7" width="18.57421875" style="0" customWidth="1"/>
    <col min="8" max="8" width="20.00390625" style="0" customWidth="1"/>
  </cols>
  <sheetData>
    <row r="1" spans="1:8" ht="15">
      <c r="A1" s="75" t="s">
        <v>92</v>
      </c>
      <c r="B1" s="76"/>
      <c r="C1" s="76"/>
      <c r="D1" s="76"/>
      <c r="E1" s="76"/>
      <c r="F1" s="76"/>
      <c r="G1" s="76"/>
      <c r="H1" s="77"/>
    </row>
    <row r="2" spans="1:8" ht="30">
      <c r="A2" s="18" t="s">
        <v>0</v>
      </c>
      <c r="B2" s="19" t="s">
        <v>1</v>
      </c>
      <c r="C2" s="19" t="s">
        <v>2</v>
      </c>
      <c r="D2" s="19" t="s">
        <v>22</v>
      </c>
      <c r="E2" s="19" t="s">
        <v>23</v>
      </c>
      <c r="F2" s="19" t="s">
        <v>24</v>
      </c>
      <c r="G2" s="19" t="s">
        <v>25</v>
      </c>
      <c r="H2" s="20" t="s">
        <v>26</v>
      </c>
    </row>
    <row r="3" spans="1:8" ht="105">
      <c r="A3" s="9" t="s">
        <v>41</v>
      </c>
      <c r="B3" s="10" t="s">
        <v>54</v>
      </c>
      <c r="C3" s="10" t="s">
        <v>50</v>
      </c>
      <c r="D3" s="10" t="s">
        <v>51</v>
      </c>
      <c r="E3" s="10" t="s">
        <v>52</v>
      </c>
      <c r="F3" s="10" t="s">
        <v>53</v>
      </c>
      <c r="G3" s="10" t="s">
        <v>55</v>
      </c>
      <c r="H3" s="11" t="s">
        <v>56</v>
      </c>
    </row>
    <row r="4" spans="1:8" ht="15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1">
        <v>8</v>
      </c>
    </row>
    <row r="5" spans="1:8" ht="15" customHeight="1">
      <c r="A5" s="21"/>
      <c r="B5" s="72" t="s">
        <v>132</v>
      </c>
      <c r="C5" s="73"/>
      <c r="D5" s="73"/>
      <c r="E5" s="73"/>
      <c r="F5" s="73"/>
      <c r="G5" s="73"/>
      <c r="H5" s="74"/>
    </row>
    <row r="6" spans="1:8" ht="157.5" customHeight="1">
      <c r="A6" s="23">
        <v>1</v>
      </c>
      <c r="B6" s="30" t="s">
        <v>125</v>
      </c>
      <c r="C6" s="30" t="s">
        <v>126</v>
      </c>
      <c r="D6" s="30" t="s">
        <v>98</v>
      </c>
      <c r="E6" s="30" t="s">
        <v>100</v>
      </c>
      <c r="F6" s="30" t="s">
        <v>99</v>
      </c>
      <c r="G6" s="33" t="s">
        <v>135</v>
      </c>
      <c r="H6" s="33" t="s">
        <v>144</v>
      </c>
    </row>
    <row r="7" spans="1:8" ht="90" customHeight="1">
      <c r="A7" s="23">
        <v>2</v>
      </c>
      <c r="B7" s="30" t="s">
        <v>121</v>
      </c>
      <c r="C7" s="30" t="s">
        <v>122</v>
      </c>
      <c r="D7" s="30" t="s">
        <v>112</v>
      </c>
      <c r="E7" s="30" t="s">
        <v>100</v>
      </c>
      <c r="F7" s="30" t="s">
        <v>94</v>
      </c>
      <c r="G7" s="30" t="s">
        <v>94</v>
      </c>
      <c r="H7" s="30" t="s">
        <v>94</v>
      </c>
    </row>
    <row r="8" spans="1:8" ht="54.75" customHeight="1">
      <c r="A8" s="23">
        <v>3</v>
      </c>
      <c r="B8" s="30" t="s">
        <v>138</v>
      </c>
      <c r="C8" s="30" t="s">
        <v>127</v>
      </c>
      <c r="D8" s="30" t="s">
        <v>98</v>
      </c>
      <c r="E8" s="30" t="s">
        <v>94</v>
      </c>
      <c r="F8" s="30" t="s">
        <v>94</v>
      </c>
      <c r="G8" s="33" t="s">
        <v>136</v>
      </c>
      <c r="H8" s="33" t="s">
        <v>137</v>
      </c>
    </row>
    <row r="9" spans="1:8" ht="25.5">
      <c r="A9" s="32">
        <v>4</v>
      </c>
      <c r="B9" s="30" t="s">
        <v>124</v>
      </c>
      <c r="C9" s="30" t="s">
        <v>113</v>
      </c>
      <c r="D9" s="30" t="s">
        <v>98</v>
      </c>
      <c r="E9" s="30" t="s">
        <v>94</v>
      </c>
      <c r="F9" s="30" t="s">
        <v>94</v>
      </c>
      <c r="G9" s="30" t="s">
        <v>94</v>
      </c>
      <c r="H9" s="30" t="s">
        <v>94</v>
      </c>
    </row>
    <row r="10" spans="1:8" ht="118.5" customHeight="1">
      <c r="A10" s="32">
        <v>5</v>
      </c>
      <c r="B10" s="30" t="s">
        <v>139</v>
      </c>
      <c r="C10" s="30" t="s">
        <v>114</v>
      </c>
      <c r="D10" s="30" t="s">
        <v>115</v>
      </c>
      <c r="E10" s="30" t="s">
        <v>94</v>
      </c>
      <c r="F10" s="30" t="s">
        <v>94</v>
      </c>
      <c r="G10" s="30" t="s">
        <v>94</v>
      </c>
      <c r="H10" s="30" t="s">
        <v>94</v>
      </c>
    </row>
    <row r="11" spans="1:8" ht="57" customHeight="1">
      <c r="A11" s="32">
        <v>6</v>
      </c>
      <c r="B11" s="30" t="s">
        <v>140</v>
      </c>
      <c r="C11" s="30" t="s">
        <v>117</v>
      </c>
      <c r="D11" s="30" t="s">
        <v>116</v>
      </c>
      <c r="E11" s="30" t="s">
        <v>94</v>
      </c>
      <c r="F11" s="30" t="s">
        <v>94</v>
      </c>
      <c r="G11" s="30" t="s">
        <v>94</v>
      </c>
      <c r="H11" s="30" t="s">
        <v>94</v>
      </c>
    </row>
    <row r="12" spans="1:8" ht="80.25" customHeight="1">
      <c r="A12" s="32">
        <v>7</v>
      </c>
      <c r="B12" s="30" t="s">
        <v>143</v>
      </c>
      <c r="C12" s="30" t="s">
        <v>123</v>
      </c>
      <c r="D12" s="30" t="s">
        <v>116</v>
      </c>
      <c r="E12" s="30" t="s">
        <v>94</v>
      </c>
      <c r="F12" s="30" t="s">
        <v>118</v>
      </c>
      <c r="G12" s="30" t="s">
        <v>94</v>
      </c>
      <c r="H12" s="30" t="s">
        <v>94</v>
      </c>
    </row>
    <row r="13" spans="1:8" ht="77.25" customHeight="1">
      <c r="A13" s="32">
        <v>8</v>
      </c>
      <c r="B13" s="30" t="s">
        <v>141</v>
      </c>
      <c r="C13" s="30" t="s">
        <v>119</v>
      </c>
      <c r="D13" s="30" t="s">
        <v>115</v>
      </c>
      <c r="E13" s="30" t="s">
        <v>94</v>
      </c>
      <c r="F13" s="30" t="s">
        <v>94</v>
      </c>
      <c r="G13" s="30" t="s">
        <v>94</v>
      </c>
      <c r="H13" s="30" t="s">
        <v>94</v>
      </c>
    </row>
    <row r="14" spans="1:8" ht="79.5" customHeight="1">
      <c r="A14" s="32">
        <v>9</v>
      </c>
      <c r="B14" s="30" t="s">
        <v>142</v>
      </c>
      <c r="C14" s="30" t="s">
        <v>120</v>
      </c>
      <c r="D14" s="30" t="s">
        <v>116</v>
      </c>
      <c r="E14" s="30" t="s">
        <v>94</v>
      </c>
      <c r="F14" s="30" t="s">
        <v>94</v>
      </c>
      <c r="G14" s="30" t="s">
        <v>94</v>
      </c>
      <c r="H14" s="30" t="s">
        <v>94</v>
      </c>
    </row>
    <row r="15" spans="1:8" ht="63.75">
      <c r="A15" s="32">
        <v>10</v>
      </c>
      <c r="B15" s="30" t="s">
        <v>128</v>
      </c>
      <c r="C15" s="30" t="s">
        <v>129</v>
      </c>
      <c r="D15" s="30" t="s">
        <v>115</v>
      </c>
      <c r="E15" s="30" t="s">
        <v>94</v>
      </c>
      <c r="F15" s="30" t="s">
        <v>94</v>
      </c>
      <c r="G15" s="30" t="s">
        <v>94</v>
      </c>
      <c r="H15" s="30" t="s">
        <v>94</v>
      </c>
    </row>
    <row r="16" spans="2:8" ht="15">
      <c r="B16" s="31"/>
      <c r="C16" s="29"/>
      <c r="D16" s="29"/>
      <c r="E16" s="29"/>
      <c r="F16" s="29"/>
      <c r="G16" s="29"/>
      <c r="H16" s="29"/>
    </row>
    <row r="17" spans="2:8" ht="15">
      <c r="B17" s="31"/>
      <c r="C17" s="29"/>
      <c r="D17" s="78" t="s">
        <v>201</v>
      </c>
      <c r="E17" s="78"/>
      <c r="F17" s="29"/>
      <c r="G17" s="29"/>
      <c r="H17" s="29"/>
    </row>
    <row r="18" spans="2:8" ht="15">
      <c r="B18" s="31"/>
      <c r="C18" s="29"/>
      <c r="D18" s="29"/>
      <c r="E18" s="29"/>
      <c r="F18" s="29"/>
      <c r="G18" s="29"/>
      <c r="H18" s="29"/>
    </row>
    <row r="19" spans="2:8" ht="15">
      <c r="B19" s="31"/>
      <c r="C19" s="29"/>
      <c r="D19" s="29"/>
      <c r="E19" s="29"/>
      <c r="F19" s="29"/>
      <c r="G19" s="29"/>
      <c r="H19" s="29"/>
    </row>
    <row r="20" spans="2:8" ht="15">
      <c r="B20" s="31"/>
      <c r="C20" s="29"/>
      <c r="D20" s="29"/>
      <c r="E20" s="29"/>
      <c r="F20" s="29"/>
      <c r="G20" s="29"/>
      <c r="H20" s="29"/>
    </row>
    <row r="21" spans="2:8" ht="15">
      <c r="B21" s="31"/>
      <c r="C21" s="29"/>
      <c r="D21" s="29"/>
      <c r="E21" s="29"/>
      <c r="F21" s="29"/>
      <c r="G21" s="29"/>
      <c r="H21" s="29"/>
    </row>
    <row r="22" spans="2:8" ht="15">
      <c r="B22" s="31"/>
      <c r="C22" s="29"/>
      <c r="D22" s="29"/>
      <c r="E22" s="29"/>
      <c r="F22" s="29"/>
      <c r="G22" s="29"/>
      <c r="H22" s="29"/>
    </row>
    <row r="23" spans="2:8" ht="15">
      <c r="B23" s="31"/>
      <c r="C23" s="29"/>
      <c r="D23" s="29"/>
      <c r="E23" s="29"/>
      <c r="F23" s="29"/>
      <c r="G23" s="29"/>
      <c r="H23" s="29"/>
    </row>
    <row r="24" spans="2:8" ht="15">
      <c r="B24" s="31"/>
      <c r="C24" s="29"/>
      <c r="D24" s="29"/>
      <c r="E24" s="29"/>
      <c r="F24" s="29"/>
      <c r="G24" s="29"/>
      <c r="H24" s="29"/>
    </row>
    <row r="25" spans="2:8" ht="15">
      <c r="B25" s="31"/>
      <c r="C25" s="29"/>
      <c r="D25" s="29"/>
      <c r="E25" s="29"/>
      <c r="F25" s="29"/>
      <c r="G25" s="29"/>
      <c r="H25" s="29"/>
    </row>
    <row r="26" spans="3:8" ht="15">
      <c r="C26" s="28"/>
      <c r="D26" s="28"/>
      <c r="E26" s="28"/>
      <c r="F26" s="28"/>
      <c r="G26" s="28"/>
      <c r="H26" s="28"/>
    </row>
    <row r="27" spans="3:8" ht="15">
      <c r="C27" s="28"/>
      <c r="D27" s="28"/>
      <c r="E27" s="28"/>
      <c r="F27" s="28"/>
      <c r="G27" s="28"/>
      <c r="H27" s="28"/>
    </row>
    <row r="28" spans="3:8" ht="15">
      <c r="C28" s="28"/>
      <c r="D28" s="28"/>
      <c r="E28" s="28"/>
      <c r="F28" s="28"/>
      <c r="G28" s="28"/>
      <c r="H28" s="28"/>
    </row>
    <row r="29" spans="3:8" ht="15">
      <c r="C29" s="28"/>
      <c r="D29" s="28"/>
      <c r="E29" s="28"/>
      <c r="F29" s="28"/>
      <c r="G29" s="28"/>
      <c r="H29" s="28"/>
    </row>
    <row r="30" spans="3:8" ht="15">
      <c r="C30" s="28"/>
      <c r="D30" s="28"/>
      <c r="E30" s="28"/>
      <c r="F30" s="28"/>
      <c r="G30" s="28"/>
      <c r="H30" s="28"/>
    </row>
    <row r="31" spans="3:8" ht="15">
      <c r="C31" s="28"/>
      <c r="D31" s="28"/>
      <c r="E31" s="28"/>
      <c r="F31" s="28"/>
      <c r="G31" s="28"/>
      <c r="H31" s="28"/>
    </row>
  </sheetData>
  <sheetProtection/>
  <mergeCells count="3">
    <mergeCell ref="B5:H5"/>
    <mergeCell ref="A1:H1"/>
    <mergeCell ref="D17:E17"/>
  </mergeCells>
  <conditionalFormatting sqref="A3:H4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:H2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G6" r:id="rId1" display="заявление шаблон.doc"/>
    <hyperlink ref="G8" r:id="rId2" display="Выписки из домовой ШАБЛОН.doc"/>
    <hyperlink ref="H8" r:id="rId3" display="Выписки из домовой ОБРАЗЕЦ.doc"/>
    <hyperlink ref="H6" r:id="rId4" display="заявление ОБРАЗЕЦ.doc"/>
  </hyperlinks>
  <printOptions/>
  <pageMargins left="0.2" right="0.2" top="0.4" bottom="0.2" header="0.31496062992125984" footer="0.2"/>
  <pageSetup horizontalDpi="600" verticalDpi="600" orientation="landscape" paperSize="9" scale="95" r:id="rId6"/>
  <tableParts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14.421875" style="0" customWidth="1"/>
    <col min="2" max="2" width="18.28125" style="0" customWidth="1"/>
    <col min="3" max="3" width="17.8515625" style="0" customWidth="1"/>
    <col min="4" max="4" width="18.28125" style="0" customWidth="1"/>
    <col min="5" max="5" width="18.421875" style="0" customWidth="1"/>
    <col min="6" max="6" width="14.2812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79" t="s">
        <v>66</v>
      </c>
      <c r="B2" s="79"/>
      <c r="C2" s="79"/>
      <c r="D2" s="79"/>
      <c r="E2" s="79"/>
      <c r="F2" s="79"/>
      <c r="G2" s="79"/>
      <c r="H2" s="79"/>
      <c r="I2" s="79"/>
    </row>
    <row r="3" spans="1:9" ht="99" customHeight="1">
      <c r="A3" s="35" t="s">
        <v>57</v>
      </c>
      <c r="B3" s="35" t="s">
        <v>58</v>
      </c>
      <c r="C3" s="35" t="s">
        <v>59</v>
      </c>
      <c r="D3" s="35" t="s">
        <v>60</v>
      </c>
      <c r="E3" s="35" t="s">
        <v>61</v>
      </c>
      <c r="F3" s="35" t="s">
        <v>62</v>
      </c>
      <c r="G3" s="35" t="s">
        <v>63</v>
      </c>
      <c r="H3" s="35" t="s">
        <v>64</v>
      </c>
      <c r="I3" s="35" t="s">
        <v>65</v>
      </c>
    </row>
    <row r="4" spans="1:9" ht="1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35">
        <v>6</v>
      </c>
      <c r="G4" s="35">
        <v>7</v>
      </c>
      <c r="H4" s="35">
        <v>8</v>
      </c>
      <c r="I4" s="35">
        <v>9</v>
      </c>
    </row>
    <row r="5" spans="1:9" ht="33.75" customHeight="1" thickBot="1">
      <c r="A5" s="69" t="s">
        <v>132</v>
      </c>
      <c r="B5" s="70"/>
      <c r="C5" s="70"/>
      <c r="D5" s="70"/>
      <c r="E5" s="70"/>
      <c r="F5" s="70"/>
      <c r="G5" s="70"/>
      <c r="H5" s="70"/>
      <c r="I5" s="71"/>
    </row>
    <row r="6" spans="1:9" ht="178.5">
      <c r="A6" s="30" t="s">
        <v>100</v>
      </c>
      <c r="B6" s="41" t="s">
        <v>130</v>
      </c>
      <c r="C6" s="41" t="s">
        <v>130</v>
      </c>
      <c r="D6" s="38" t="s">
        <v>202</v>
      </c>
      <c r="E6" s="39" t="s">
        <v>194</v>
      </c>
      <c r="F6" s="30" t="s">
        <v>100</v>
      </c>
      <c r="G6" s="40" t="s">
        <v>131</v>
      </c>
      <c r="H6" s="42" t="s">
        <v>133</v>
      </c>
      <c r="I6" s="42" t="s">
        <v>134</v>
      </c>
    </row>
    <row r="9" ht="15">
      <c r="E9" t="s">
        <v>203</v>
      </c>
    </row>
  </sheetData>
  <sheetProtection/>
  <mergeCells count="2">
    <mergeCell ref="A5:I5"/>
    <mergeCell ref="A2:I2"/>
  </mergeCells>
  <hyperlinks>
    <hyperlink ref="H6" r:id="rId1" display="ЗАПРОС вросреестр (на ИМЕВШИЕСЯ).XLS"/>
    <hyperlink ref="I6" r:id="rId2" display="ЗАПРОС в росреестр ОБРАЗЕЦ.XLS"/>
  </hyperlinks>
  <printOptions/>
  <pageMargins left="0.2" right="0.2" top="0.984251968503937" bottom="0.984251968503937" header="0.5118110236220472" footer="0.5118110236220472"/>
  <pageSetup horizontalDpi="600" verticalDpi="600" orientation="landscape" paperSize="9" scale="90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B4">
      <selection activeCell="A1" sqref="A1:IV1"/>
    </sheetView>
  </sheetViews>
  <sheetFormatPr defaultColWidth="9.140625" defaultRowHeight="15"/>
  <cols>
    <col min="2" max="2" width="30.00390625" style="0" customWidth="1"/>
    <col min="3" max="3" width="18.7109375" style="0" customWidth="1"/>
    <col min="4" max="6" width="18.28125" style="0" customWidth="1"/>
    <col min="7" max="7" width="18.140625" style="0" customWidth="1"/>
    <col min="8" max="8" width="13.140625" style="0" customWidth="1"/>
    <col min="9" max="9" width="11.421875" style="0" customWidth="1"/>
  </cols>
  <sheetData>
    <row r="1" spans="1:9" ht="15">
      <c r="A1" s="79" t="s">
        <v>76</v>
      </c>
      <c r="B1" s="79"/>
      <c r="C1" s="79"/>
      <c r="D1" s="79"/>
      <c r="E1" s="79"/>
      <c r="F1" s="79"/>
      <c r="G1" s="79"/>
      <c r="H1" s="79"/>
      <c r="I1" s="79"/>
    </row>
    <row r="2" spans="1:9" ht="56.25" customHeight="1">
      <c r="A2" s="80" t="s">
        <v>3</v>
      </c>
      <c r="B2" s="80" t="s">
        <v>67</v>
      </c>
      <c r="C2" s="80" t="s">
        <v>68</v>
      </c>
      <c r="D2" s="80" t="s">
        <v>69</v>
      </c>
      <c r="E2" s="80" t="s">
        <v>70</v>
      </c>
      <c r="F2" s="80" t="s">
        <v>71</v>
      </c>
      <c r="G2" s="80" t="s">
        <v>72</v>
      </c>
      <c r="H2" s="82" t="s">
        <v>73</v>
      </c>
      <c r="I2" s="83"/>
    </row>
    <row r="3" spans="1:9" ht="100.5" customHeight="1">
      <c r="A3" s="81"/>
      <c r="B3" s="81"/>
      <c r="C3" s="81"/>
      <c r="D3" s="81"/>
      <c r="E3" s="81"/>
      <c r="F3" s="81"/>
      <c r="G3" s="81"/>
      <c r="H3" s="17" t="s">
        <v>74</v>
      </c>
      <c r="I3" s="17" t="s">
        <v>75</v>
      </c>
    </row>
    <row r="4" spans="1:9" ht="1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</row>
    <row r="5" spans="1:9" ht="36" customHeight="1">
      <c r="A5" s="16"/>
      <c r="B5" s="72" t="s">
        <v>132</v>
      </c>
      <c r="C5" s="73"/>
      <c r="D5" s="73"/>
      <c r="E5" s="73"/>
      <c r="F5" s="73"/>
      <c r="G5" s="73"/>
      <c r="H5" s="73"/>
      <c r="I5" s="74"/>
    </row>
    <row r="6" spans="1:9" ht="111" customHeight="1">
      <c r="A6" s="16">
        <v>1</v>
      </c>
      <c r="B6" s="30" t="s">
        <v>149</v>
      </c>
      <c r="C6" s="30" t="s">
        <v>150</v>
      </c>
      <c r="D6" s="30" t="s">
        <v>101</v>
      </c>
      <c r="E6" s="42" t="s">
        <v>145</v>
      </c>
      <c r="F6" s="42" t="s">
        <v>147</v>
      </c>
      <c r="G6" s="30" t="s">
        <v>103</v>
      </c>
      <c r="H6" s="30" t="s">
        <v>100</v>
      </c>
      <c r="I6" s="30" t="s">
        <v>100</v>
      </c>
    </row>
    <row r="7" spans="1:9" ht="122.25" customHeight="1">
      <c r="A7" s="16">
        <v>2</v>
      </c>
      <c r="B7" s="30" t="s">
        <v>187</v>
      </c>
      <c r="C7" s="30" t="s">
        <v>150</v>
      </c>
      <c r="D7" s="30" t="s">
        <v>102</v>
      </c>
      <c r="E7" s="42" t="s">
        <v>146</v>
      </c>
      <c r="F7" s="42" t="s">
        <v>148</v>
      </c>
      <c r="G7" s="43" t="s">
        <v>103</v>
      </c>
      <c r="H7" s="30" t="s">
        <v>100</v>
      </c>
      <c r="I7" s="30" t="s">
        <v>100</v>
      </c>
    </row>
    <row r="8" spans="1:9" ht="68.25" customHeight="1">
      <c r="A8" s="34"/>
      <c r="B8" s="30" t="s">
        <v>151</v>
      </c>
      <c r="C8" s="30" t="s">
        <v>150</v>
      </c>
      <c r="D8" s="30" t="s">
        <v>101</v>
      </c>
      <c r="E8" s="42" t="s">
        <v>153</v>
      </c>
      <c r="F8" s="42" t="s">
        <v>155</v>
      </c>
      <c r="G8" s="30" t="s">
        <v>103</v>
      </c>
      <c r="H8" s="30" t="s">
        <v>100</v>
      </c>
      <c r="I8" s="30" t="s">
        <v>100</v>
      </c>
    </row>
    <row r="9" spans="1:9" ht="73.5" customHeight="1">
      <c r="A9" s="34"/>
      <c r="B9" s="30" t="s">
        <v>152</v>
      </c>
      <c r="C9" s="30" t="s">
        <v>150</v>
      </c>
      <c r="D9" s="30" t="s">
        <v>102</v>
      </c>
      <c r="E9" s="44" t="s">
        <v>154</v>
      </c>
      <c r="F9" s="44" t="s">
        <v>156</v>
      </c>
      <c r="G9" s="43" t="s">
        <v>103</v>
      </c>
      <c r="H9" s="30" t="s">
        <v>100</v>
      </c>
      <c r="I9" s="30" t="s">
        <v>100</v>
      </c>
    </row>
    <row r="10" spans="1:9" ht="15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5">
      <c r="A11" s="25"/>
      <c r="B11" s="25"/>
      <c r="C11" s="25"/>
      <c r="D11" s="25"/>
      <c r="E11" s="25" t="s">
        <v>203</v>
      </c>
      <c r="F11" s="25"/>
      <c r="G11" s="25"/>
      <c r="H11" s="25"/>
      <c r="I11" s="25"/>
    </row>
    <row r="12" spans="1:9" ht="15">
      <c r="A12" s="24"/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/>
      <c r="B13" s="24"/>
      <c r="C13" s="24"/>
      <c r="D13" s="24"/>
      <c r="E13" s="24"/>
      <c r="F13" s="24"/>
      <c r="G13" s="24"/>
      <c r="H13" s="24"/>
      <c r="I13" s="24"/>
    </row>
    <row r="14" spans="1:9" ht="15">
      <c r="A14" s="24"/>
      <c r="B14" s="24"/>
      <c r="C14" s="24"/>
      <c r="D14" s="24"/>
      <c r="E14" s="24"/>
      <c r="F14" s="24"/>
      <c r="G14" s="24"/>
      <c r="H14" s="24"/>
      <c r="I14" s="24"/>
    </row>
    <row r="15" spans="1:9" ht="15">
      <c r="A15" s="24"/>
      <c r="B15" s="24"/>
      <c r="C15" s="24"/>
      <c r="D15" s="24"/>
      <c r="E15" s="24"/>
      <c r="F15" s="24"/>
      <c r="G15" s="24"/>
      <c r="H15" s="24"/>
      <c r="I15" s="24"/>
    </row>
  </sheetData>
  <sheetProtection/>
  <mergeCells count="10">
    <mergeCell ref="B5:I5"/>
    <mergeCell ref="A1:I1"/>
    <mergeCell ref="D2:D3"/>
    <mergeCell ref="C2:C3"/>
    <mergeCell ref="B2:B3"/>
    <mergeCell ref="A2:A3"/>
    <mergeCell ref="H2:I2"/>
    <mergeCell ref="G2:G3"/>
    <mergeCell ref="F2:F3"/>
    <mergeCell ref="E2:E3"/>
  </mergeCells>
  <hyperlinks>
    <hyperlink ref="E6" r:id="rId1" display="постановление о признании ШАБЛОН.doc"/>
    <hyperlink ref="E7" r:id="rId2" display="постановление об отказе в признании ШАБЛОН.doc"/>
    <hyperlink ref="F6" r:id="rId3" display="Постановление признание ОБРАЗЕЦ.docx"/>
    <hyperlink ref="F7" r:id="rId4" display="Постановление об отказе в признании ОБРАЗЕЦ.docx"/>
    <hyperlink ref="E8" r:id="rId5" display="уведомление  о признании ШАБЛОН.doc"/>
    <hyperlink ref="E9" r:id="rId6" display="уведомление  об отказе ШАБЛОН.doc"/>
    <hyperlink ref="F8" r:id="rId7" display="Уведомления о признании ОБРАЗЕЦ.docx"/>
    <hyperlink ref="F9" r:id="rId8" display="Уведомления об отказе в признании ОБРАЗЕЦ.docx"/>
  </hyperlinks>
  <printOptions/>
  <pageMargins left="0.2" right="0.2" top="0.33" bottom="0.25" header="0.29" footer="0.2"/>
  <pageSetup horizontalDpi="600" verticalDpi="600" orientation="landscape" paperSize="9" scale="90" r:id="rId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0">
      <selection activeCell="C29" sqref="C29"/>
    </sheetView>
  </sheetViews>
  <sheetFormatPr defaultColWidth="9.140625" defaultRowHeight="15"/>
  <cols>
    <col min="1" max="1" width="6.7109375" style="0" customWidth="1"/>
    <col min="2" max="2" width="32.00390625" style="0" customWidth="1"/>
    <col min="3" max="3" width="27.8515625" style="0" customWidth="1"/>
    <col min="4" max="4" width="22.7109375" style="0" customWidth="1"/>
    <col min="5" max="5" width="18.421875" style="0" customWidth="1"/>
    <col min="6" max="6" width="18.140625" style="0" customWidth="1"/>
    <col min="7" max="7" width="18.28125" style="0" customWidth="1"/>
  </cols>
  <sheetData>
    <row r="1" spans="1:7" ht="15">
      <c r="A1" s="86" t="s">
        <v>77</v>
      </c>
      <c r="B1" s="86"/>
      <c r="C1" s="86"/>
      <c r="D1" s="86"/>
      <c r="E1" s="86"/>
      <c r="F1" s="86"/>
      <c r="G1" s="86"/>
    </row>
    <row r="2" spans="1:7" ht="132" customHeight="1">
      <c r="A2" s="35" t="s">
        <v>41</v>
      </c>
      <c r="B2" s="35" t="s">
        <v>78</v>
      </c>
      <c r="C2" s="35" t="s">
        <v>79</v>
      </c>
      <c r="D2" s="35" t="s">
        <v>80</v>
      </c>
      <c r="E2" s="35" t="s">
        <v>81</v>
      </c>
      <c r="F2" s="35" t="s">
        <v>82</v>
      </c>
      <c r="G2" s="35" t="s">
        <v>83</v>
      </c>
    </row>
    <row r="3" spans="1:7" ht="15">
      <c r="A3" s="35">
        <v>1</v>
      </c>
      <c r="B3" s="35">
        <v>2</v>
      </c>
      <c r="C3" s="35">
        <v>3</v>
      </c>
      <c r="D3" s="35">
        <v>4</v>
      </c>
      <c r="E3" s="35">
        <v>5</v>
      </c>
      <c r="F3" s="35">
        <v>6</v>
      </c>
      <c r="G3" s="35">
        <v>7</v>
      </c>
    </row>
    <row r="4" spans="1:7" ht="33" customHeight="1">
      <c r="A4" s="69" t="s">
        <v>132</v>
      </c>
      <c r="B4" s="70"/>
      <c r="C4" s="70"/>
      <c r="D4" s="70"/>
      <c r="E4" s="70"/>
      <c r="F4" s="70"/>
      <c r="G4" s="71"/>
    </row>
    <row r="5" spans="1:7" ht="15">
      <c r="A5" s="69" t="s">
        <v>84</v>
      </c>
      <c r="B5" s="70"/>
      <c r="C5" s="70"/>
      <c r="D5" s="70"/>
      <c r="E5" s="70"/>
      <c r="F5" s="70"/>
      <c r="G5" s="71"/>
    </row>
    <row r="6" spans="1:7" ht="84" customHeight="1">
      <c r="A6" s="45">
        <v>1</v>
      </c>
      <c r="B6" s="46" t="s">
        <v>192</v>
      </c>
      <c r="C6" s="47" t="s">
        <v>182</v>
      </c>
      <c r="D6" s="47" t="s">
        <v>172</v>
      </c>
      <c r="E6" s="45" t="s">
        <v>164</v>
      </c>
      <c r="F6" s="47" t="s">
        <v>179</v>
      </c>
      <c r="G6" s="48" t="s">
        <v>135</v>
      </c>
    </row>
    <row r="7" spans="1:7" ht="15">
      <c r="A7" s="69" t="s">
        <v>157</v>
      </c>
      <c r="B7" s="70"/>
      <c r="C7" s="70"/>
      <c r="D7" s="70"/>
      <c r="E7" s="70"/>
      <c r="F7" s="70"/>
      <c r="G7" s="71"/>
    </row>
    <row r="8" spans="1:7" ht="76.5">
      <c r="A8" s="47">
        <v>1</v>
      </c>
      <c r="B8" s="46" t="s">
        <v>188</v>
      </c>
      <c r="C8" s="47" t="s">
        <v>189</v>
      </c>
      <c r="D8" s="47" t="s">
        <v>169</v>
      </c>
      <c r="E8" s="47" t="s">
        <v>168</v>
      </c>
      <c r="F8" s="47" t="s">
        <v>100</v>
      </c>
      <c r="G8" s="47" t="s">
        <v>100</v>
      </c>
    </row>
    <row r="9" spans="1:7" ht="15">
      <c r="A9" s="69" t="s">
        <v>158</v>
      </c>
      <c r="B9" s="70"/>
      <c r="C9" s="70"/>
      <c r="D9" s="70"/>
      <c r="E9" s="70"/>
      <c r="F9" s="70"/>
      <c r="G9" s="71"/>
    </row>
    <row r="10" spans="1:7" ht="42" customHeight="1">
      <c r="A10" s="47">
        <v>1</v>
      </c>
      <c r="B10" s="46" t="s">
        <v>175</v>
      </c>
      <c r="C10" s="47" t="s">
        <v>100</v>
      </c>
      <c r="D10" s="47" t="s">
        <v>174</v>
      </c>
      <c r="E10" s="47" t="s">
        <v>176</v>
      </c>
      <c r="F10" s="47" t="s">
        <v>100</v>
      </c>
      <c r="G10" s="47" t="s">
        <v>100</v>
      </c>
    </row>
    <row r="11" spans="1:7" ht="15">
      <c r="A11" s="69" t="s">
        <v>159</v>
      </c>
      <c r="B11" s="70"/>
      <c r="C11" s="70"/>
      <c r="D11" s="70"/>
      <c r="E11" s="70"/>
      <c r="F11" s="70"/>
      <c r="G11" s="71"/>
    </row>
    <row r="12" spans="1:7" ht="78.75" customHeight="1">
      <c r="A12" s="47">
        <v>1</v>
      </c>
      <c r="B12" s="46" t="s">
        <v>191</v>
      </c>
      <c r="C12" s="47" t="s">
        <v>100</v>
      </c>
      <c r="D12" s="47" t="s">
        <v>174</v>
      </c>
      <c r="E12" s="47" t="s">
        <v>176</v>
      </c>
      <c r="F12" s="47" t="s">
        <v>207</v>
      </c>
      <c r="G12" s="49" t="s">
        <v>193</v>
      </c>
    </row>
    <row r="13" spans="1:7" ht="15">
      <c r="A13" s="69" t="s">
        <v>161</v>
      </c>
      <c r="B13" s="70"/>
      <c r="C13" s="70"/>
      <c r="D13" s="70"/>
      <c r="E13" s="70"/>
      <c r="F13" s="70"/>
      <c r="G13" s="71"/>
    </row>
    <row r="14" spans="1:7" ht="38.25">
      <c r="A14" s="84">
        <v>1</v>
      </c>
      <c r="B14" s="47" t="s">
        <v>190</v>
      </c>
      <c r="C14" s="47" t="s">
        <v>205</v>
      </c>
      <c r="D14" s="47" t="s">
        <v>170</v>
      </c>
      <c r="E14" s="47" t="s">
        <v>177</v>
      </c>
      <c r="F14" s="47" t="s">
        <v>206</v>
      </c>
      <c r="G14" s="48" t="s">
        <v>180</v>
      </c>
    </row>
    <row r="15" spans="1:7" ht="51">
      <c r="A15" s="85"/>
      <c r="B15" s="47" t="s">
        <v>204</v>
      </c>
      <c r="C15" s="47" t="s">
        <v>205</v>
      </c>
      <c r="D15" s="47" t="s">
        <v>171</v>
      </c>
      <c r="E15" s="47" t="s">
        <v>195</v>
      </c>
      <c r="F15" s="47" t="s">
        <v>100</v>
      </c>
      <c r="G15" s="49" t="s">
        <v>181</v>
      </c>
    </row>
    <row r="16" spans="1:7" ht="15">
      <c r="A16" s="69" t="s">
        <v>163</v>
      </c>
      <c r="B16" s="70"/>
      <c r="C16" s="70"/>
      <c r="D16" s="70"/>
      <c r="E16" s="70"/>
      <c r="F16" s="70"/>
      <c r="G16" s="71"/>
    </row>
    <row r="17" spans="1:7" ht="38.25">
      <c r="A17" s="47">
        <v>1</v>
      </c>
      <c r="B17" s="47" t="s">
        <v>173</v>
      </c>
      <c r="C17" s="47" t="s">
        <v>94</v>
      </c>
      <c r="D17" s="47" t="s">
        <v>172</v>
      </c>
      <c r="E17" s="47" t="s">
        <v>178</v>
      </c>
      <c r="F17" s="47" t="s">
        <v>208</v>
      </c>
      <c r="G17" s="47" t="s">
        <v>100</v>
      </c>
    </row>
    <row r="18" spans="1:7" ht="15">
      <c r="A18" s="69" t="s">
        <v>166</v>
      </c>
      <c r="B18" s="70"/>
      <c r="C18" s="70"/>
      <c r="D18" s="70"/>
      <c r="E18" s="70"/>
      <c r="F18" s="70"/>
      <c r="G18" s="71"/>
    </row>
    <row r="19" spans="1:7" ht="25.5">
      <c r="A19" s="47">
        <v>1</v>
      </c>
      <c r="B19" s="47" t="s">
        <v>162</v>
      </c>
      <c r="C19" s="47" t="s">
        <v>94</v>
      </c>
      <c r="D19" s="47" t="s">
        <v>172</v>
      </c>
      <c r="E19" s="47" t="s">
        <v>178</v>
      </c>
      <c r="F19" s="47" t="s">
        <v>209</v>
      </c>
      <c r="G19" s="47" t="s">
        <v>100</v>
      </c>
    </row>
    <row r="20" spans="1:7" ht="15">
      <c r="A20" s="69" t="s">
        <v>167</v>
      </c>
      <c r="B20" s="70"/>
      <c r="C20" s="70"/>
      <c r="D20" s="70"/>
      <c r="E20" s="70"/>
      <c r="F20" s="70"/>
      <c r="G20" s="71"/>
    </row>
    <row r="21" spans="1:7" ht="25.5">
      <c r="A21" s="47">
        <v>1</v>
      </c>
      <c r="B21" s="47" t="s">
        <v>160</v>
      </c>
      <c r="C21" s="47" t="s">
        <v>94</v>
      </c>
      <c r="D21" s="47" t="s">
        <v>165</v>
      </c>
      <c r="E21" s="47" t="s">
        <v>178</v>
      </c>
      <c r="F21" s="47" t="s">
        <v>209</v>
      </c>
      <c r="G21" s="47" t="s">
        <v>94</v>
      </c>
    </row>
    <row r="23" ht="15">
      <c r="D23" t="s">
        <v>197</v>
      </c>
    </row>
  </sheetData>
  <sheetProtection/>
  <mergeCells count="11">
    <mergeCell ref="A1:G1"/>
    <mergeCell ref="A4:G4"/>
    <mergeCell ref="A5:G5"/>
    <mergeCell ref="A7:G7"/>
    <mergeCell ref="A13:G13"/>
    <mergeCell ref="A14:A15"/>
    <mergeCell ref="A16:G16"/>
    <mergeCell ref="A18:G18"/>
    <mergeCell ref="A20:G20"/>
    <mergeCell ref="A9:G9"/>
    <mergeCell ref="A11:G11"/>
  </mergeCells>
  <hyperlinks>
    <hyperlink ref="G15" r:id="rId1" display="МФЦ результат комиссии ШАБЛОН.doc"/>
    <hyperlink ref="G14" r:id="rId2" display="уведомление о признании (об отказе) ШАБЛОН.doc"/>
    <hyperlink ref="G6" r:id="rId3" display="заявление шаблон.doc"/>
    <hyperlink ref="G12" r:id="rId4" display="постановление о признании (об отказе в признании) ШАБЛОН.doc"/>
  </hyperlinks>
  <printOptions/>
  <pageMargins left="0.25" right="0.2" top="0.35" bottom="0.3" header="0.22" footer="0.2"/>
  <pageSetup horizontalDpi="600" verticalDpi="600" orientation="landscape" paperSize="9" scale="95"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3">
      <selection activeCell="D8" sqref="D8"/>
    </sheetView>
  </sheetViews>
  <sheetFormatPr defaultColWidth="9.140625" defaultRowHeight="15"/>
  <cols>
    <col min="1" max="1" width="24.57421875" style="0" customWidth="1"/>
    <col min="2" max="2" width="36.140625" style="0" customWidth="1"/>
    <col min="3" max="3" width="24.8515625" style="0" customWidth="1"/>
    <col min="4" max="4" width="29.8515625" style="0" customWidth="1"/>
    <col min="5" max="5" width="19.8515625" style="0" customWidth="1"/>
    <col min="6" max="6" width="17.8515625" style="0" customWidth="1"/>
  </cols>
  <sheetData>
    <row r="1" spans="1:9" ht="15">
      <c r="A1" s="65" t="s">
        <v>85</v>
      </c>
      <c r="B1" s="65"/>
      <c r="C1" s="65"/>
      <c r="D1" s="65"/>
      <c r="E1" s="65"/>
      <c r="F1" s="65"/>
      <c r="G1" s="65"/>
      <c r="H1" s="65"/>
      <c r="I1" s="65"/>
    </row>
    <row r="2" spans="1:6" ht="165.75">
      <c r="A2" s="35" t="s">
        <v>86</v>
      </c>
      <c r="B2" s="35" t="s">
        <v>87</v>
      </c>
      <c r="C2" s="35" t="s">
        <v>88</v>
      </c>
      <c r="D2" s="35" t="s">
        <v>89</v>
      </c>
      <c r="E2" s="35" t="s">
        <v>90</v>
      </c>
      <c r="F2" s="35" t="s">
        <v>91</v>
      </c>
    </row>
    <row r="3" spans="1:6" ht="15">
      <c r="A3" s="35">
        <v>1</v>
      </c>
      <c r="B3" s="35">
        <v>2</v>
      </c>
      <c r="C3" s="35">
        <v>3</v>
      </c>
      <c r="D3" s="35">
        <v>4</v>
      </c>
      <c r="E3" s="35">
        <v>5</v>
      </c>
      <c r="F3" s="35">
        <v>6</v>
      </c>
    </row>
    <row r="4" spans="1:6" ht="32.25" customHeight="1">
      <c r="A4" s="69" t="s">
        <v>132</v>
      </c>
      <c r="B4" s="70"/>
      <c r="C4" s="70"/>
      <c r="D4" s="70"/>
      <c r="E4" s="70"/>
      <c r="F4" s="71"/>
    </row>
    <row r="5" spans="1:6" ht="380.25" customHeight="1">
      <c r="A5" s="30" t="s">
        <v>183</v>
      </c>
      <c r="B5" s="30" t="s">
        <v>184</v>
      </c>
      <c r="C5" s="30" t="s">
        <v>185</v>
      </c>
      <c r="D5" s="30" t="s">
        <v>100</v>
      </c>
      <c r="E5" s="30" t="s">
        <v>183</v>
      </c>
      <c r="F5" s="30" t="s">
        <v>186</v>
      </c>
    </row>
    <row r="7" ht="15">
      <c r="C7" t="s">
        <v>210</v>
      </c>
    </row>
  </sheetData>
  <sheetProtection/>
  <mergeCells count="2">
    <mergeCell ref="A1:I1"/>
    <mergeCell ref="A4:F4"/>
  </mergeCells>
  <printOptions/>
  <pageMargins left="0.2" right="0.2" top="0.3" bottom="0.3" header="0.2" footer="0.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Аня</cp:lastModifiedBy>
  <cp:lastPrinted>2015-10-16T07:23:18Z</cp:lastPrinted>
  <dcterms:created xsi:type="dcterms:W3CDTF">2015-08-27T19:18:17Z</dcterms:created>
  <dcterms:modified xsi:type="dcterms:W3CDTF">2015-10-22T08:19:16Z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